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一.新1科業務\6提列考試需求\108年\1提缺\"/>
    </mc:Choice>
  </mc:AlternateContent>
  <bookViews>
    <workbookView xWindow="480" yWindow="100" windowWidth="17020" windowHeight="9400"/>
  </bookViews>
  <sheets>
    <sheet name="工作表2" sheetId="2" r:id="rId1"/>
  </sheets>
  <calcPr calcId="162913"/>
</workbook>
</file>

<file path=xl/calcChain.xml><?xml version="1.0" encoding="utf-8"?>
<calcChain xmlns="http://schemas.openxmlformats.org/spreadsheetml/2006/main">
  <c r="D16" i="2" l="1"/>
  <c r="E16" i="2"/>
</calcChain>
</file>

<file path=xl/sharedStrings.xml><?xml version="1.0" encoding="utf-8"?>
<sst xmlns="http://schemas.openxmlformats.org/spreadsheetml/2006/main" count="32" uniqueCount="28">
  <si>
    <t>類科</t>
    <phoneticPr fontId="1" type="noConversion"/>
  </si>
  <si>
    <t>輻射安全</t>
    <phoneticPr fontId="1" type="noConversion"/>
  </si>
  <si>
    <t>化學工程</t>
    <phoneticPr fontId="1" type="noConversion"/>
  </si>
  <si>
    <t>機械工程</t>
    <phoneticPr fontId="1" type="noConversion"/>
  </si>
  <si>
    <t>電子工程</t>
    <phoneticPr fontId="1" type="noConversion"/>
  </si>
  <si>
    <t>電力工程</t>
    <phoneticPr fontId="1" type="noConversion"/>
  </si>
  <si>
    <t>資訊處理</t>
    <phoneticPr fontId="1" type="noConversion"/>
  </si>
  <si>
    <t>環境檢驗</t>
    <phoneticPr fontId="1" type="noConversion"/>
  </si>
  <si>
    <t>職系</t>
    <phoneticPr fontId="1" type="noConversion"/>
  </si>
  <si>
    <t>材料工程</t>
    <phoneticPr fontId="1" type="noConversion"/>
  </si>
  <si>
    <t>化學工程</t>
    <phoneticPr fontId="1" type="noConversion"/>
  </si>
  <si>
    <t>機械工程</t>
    <phoneticPr fontId="1" type="noConversion"/>
  </si>
  <si>
    <t>電子工程</t>
    <phoneticPr fontId="1" type="noConversion"/>
  </si>
  <si>
    <t>電力工程</t>
    <phoneticPr fontId="1" type="noConversion"/>
  </si>
  <si>
    <t>資訊處理</t>
    <phoneticPr fontId="1" type="noConversion"/>
  </si>
  <si>
    <t>環境檢驗</t>
    <phoneticPr fontId="1" type="noConversion"/>
  </si>
  <si>
    <t>礦冶材料</t>
    <phoneticPr fontId="1" type="noConversion"/>
  </si>
  <si>
    <t>地質</t>
    <phoneticPr fontId="1" type="noConversion"/>
  </si>
  <si>
    <t>生物技術</t>
    <phoneticPr fontId="1" type="noConversion"/>
  </si>
  <si>
    <t>工業工程</t>
    <phoneticPr fontId="1" type="noConversion"/>
  </si>
  <si>
    <t>土木工程</t>
    <phoneticPr fontId="1" type="noConversion"/>
  </si>
  <si>
    <t>原子能</t>
    <phoneticPr fontId="1" type="noConversion"/>
  </si>
  <si>
    <t>技術員                 (高考三級)</t>
    <phoneticPr fontId="1" type="noConversion"/>
  </si>
  <si>
    <t>技術員                         (普考)</t>
    <phoneticPr fontId="1" type="noConversion"/>
  </si>
  <si>
    <t>副研究員   (高考一級)</t>
    <phoneticPr fontId="1" type="noConversion"/>
  </si>
  <si>
    <t>原子能</t>
    <phoneticPr fontId="1" type="noConversion"/>
  </si>
  <si>
    <t>108.07.8製</t>
    <phoneticPr fontId="1" type="noConversion"/>
  </si>
  <si>
    <t>108年本所提列公務人員高普考試職缺數一覽表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</si>
</sst>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name val="標楷體"/>
      <family val="4"/>
      <charset val="136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8"/>
      <name val="標楷體"/>
      <family val="4"/>
      <charset val="136"/>
    </font>
    <font>
      <sz val="18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topLeftCell="A13" zoomScaleNormal="100" workbookViewId="0">
      <selection activeCell="D6" sqref="D6"/>
    </sheetView>
  </sheetViews>
  <sheetFormatPr defaultRowHeight="19.5" x14ac:dyDescent="0.4"/>
  <cols>
    <col min="1" max="3" width="17.6328125" style="5" customWidth="1"/>
    <col min="4" max="5" width="17.6328125" style="2" customWidth="1"/>
    <col min="6" max="264" width="9" style="2"/>
    <col min="265" max="265" width="18" style="2" customWidth="1"/>
    <col min="266" max="266" width="54.453125" style="2" customWidth="1"/>
    <col min="267" max="267" width="22.1796875" style="2" customWidth="1"/>
    <col min="268" max="520" width="9" style="2"/>
    <col min="521" max="521" width="18" style="2" customWidth="1"/>
    <col min="522" max="522" width="54.453125" style="2" customWidth="1"/>
    <col min="523" max="523" width="22.1796875" style="2" customWidth="1"/>
    <col min="524" max="776" width="9" style="2"/>
    <col min="777" max="777" width="18" style="2" customWidth="1"/>
    <col min="778" max="778" width="54.453125" style="2" customWidth="1"/>
    <col min="779" max="779" width="22.1796875" style="2" customWidth="1"/>
    <col min="780" max="1032" width="9" style="2"/>
    <col min="1033" max="1033" width="18" style="2" customWidth="1"/>
    <col min="1034" max="1034" width="54.453125" style="2" customWidth="1"/>
    <col min="1035" max="1035" width="22.1796875" style="2" customWidth="1"/>
    <col min="1036" max="1288" width="9" style="2"/>
    <col min="1289" max="1289" width="18" style="2" customWidth="1"/>
    <col min="1290" max="1290" width="54.453125" style="2" customWidth="1"/>
    <col min="1291" max="1291" width="22.1796875" style="2" customWidth="1"/>
    <col min="1292" max="1544" width="9" style="2"/>
    <col min="1545" max="1545" width="18" style="2" customWidth="1"/>
    <col min="1546" max="1546" width="54.453125" style="2" customWidth="1"/>
    <col min="1547" max="1547" width="22.1796875" style="2" customWidth="1"/>
    <col min="1548" max="1800" width="9" style="2"/>
    <col min="1801" max="1801" width="18" style="2" customWidth="1"/>
    <col min="1802" max="1802" width="54.453125" style="2" customWidth="1"/>
    <col min="1803" max="1803" width="22.1796875" style="2" customWidth="1"/>
    <col min="1804" max="2056" width="9" style="2"/>
    <col min="2057" max="2057" width="18" style="2" customWidth="1"/>
    <col min="2058" max="2058" width="54.453125" style="2" customWidth="1"/>
    <col min="2059" max="2059" width="22.1796875" style="2" customWidth="1"/>
    <col min="2060" max="2312" width="9" style="2"/>
    <col min="2313" max="2313" width="18" style="2" customWidth="1"/>
    <col min="2314" max="2314" width="54.453125" style="2" customWidth="1"/>
    <col min="2315" max="2315" width="22.1796875" style="2" customWidth="1"/>
    <col min="2316" max="2568" width="9" style="2"/>
    <col min="2569" max="2569" width="18" style="2" customWidth="1"/>
    <col min="2570" max="2570" width="54.453125" style="2" customWidth="1"/>
    <col min="2571" max="2571" width="22.1796875" style="2" customWidth="1"/>
    <col min="2572" max="2824" width="9" style="2"/>
    <col min="2825" max="2825" width="18" style="2" customWidth="1"/>
    <col min="2826" max="2826" width="54.453125" style="2" customWidth="1"/>
    <col min="2827" max="2827" width="22.1796875" style="2" customWidth="1"/>
    <col min="2828" max="3080" width="9" style="2"/>
    <col min="3081" max="3081" width="18" style="2" customWidth="1"/>
    <col min="3082" max="3082" width="54.453125" style="2" customWidth="1"/>
    <col min="3083" max="3083" width="22.1796875" style="2" customWidth="1"/>
    <col min="3084" max="3336" width="9" style="2"/>
    <col min="3337" max="3337" width="18" style="2" customWidth="1"/>
    <col min="3338" max="3338" width="54.453125" style="2" customWidth="1"/>
    <col min="3339" max="3339" width="22.1796875" style="2" customWidth="1"/>
    <col min="3340" max="3592" width="9" style="2"/>
    <col min="3593" max="3593" width="18" style="2" customWidth="1"/>
    <col min="3594" max="3594" width="54.453125" style="2" customWidth="1"/>
    <col min="3595" max="3595" width="22.1796875" style="2" customWidth="1"/>
    <col min="3596" max="3848" width="9" style="2"/>
    <col min="3849" max="3849" width="18" style="2" customWidth="1"/>
    <col min="3850" max="3850" width="54.453125" style="2" customWidth="1"/>
    <col min="3851" max="3851" width="22.1796875" style="2" customWidth="1"/>
    <col min="3852" max="4104" width="9" style="2"/>
    <col min="4105" max="4105" width="18" style="2" customWidth="1"/>
    <col min="4106" max="4106" width="54.453125" style="2" customWidth="1"/>
    <col min="4107" max="4107" width="22.1796875" style="2" customWidth="1"/>
    <col min="4108" max="4360" width="9" style="2"/>
    <col min="4361" max="4361" width="18" style="2" customWidth="1"/>
    <col min="4362" max="4362" width="54.453125" style="2" customWidth="1"/>
    <col min="4363" max="4363" width="22.1796875" style="2" customWidth="1"/>
    <col min="4364" max="4616" width="9" style="2"/>
    <col min="4617" max="4617" width="18" style="2" customWidth="1"/>
    <col min="4618" max="4618" width="54.453125" style="2" customWidth="1"/>
    <col min="4619" max="4619" width="22.1796875" style="2" customWidth="1"/>
    <col min="4620" max="4872" width="9" style="2"/>
    <col min="4873" max="4873" width="18" style="2" customWidth="1"/>
    <col min="4874" max="4874" width="54.453125" style="2" customWidth="1"/>
    <col min="4875" max="4875" width="22.1796875" style="2" customWidth="1"/>
    <col min="4876" max="5128" width="9" style="2"/>
    <col min="5129" max="5129" width="18" style="2" customWidth="1"/>
    <col min="5130" max="5130" width="54.453125" style="2" customWidth="1"/>
    <col min="5131" max="5131" width="22.1796875" style="2" customWidth="1"/>
    <col min="5132" max="5384" width="9" style="2"/>
    <col min="5385" max="5385" width="18" style="2" customWidth="1"/>
    <col min="5386" max="5386" width="54.453125" style="2" customWidth="1"/>
    <col min="5387" max="5387" width="22.1796875" style="2" customWidth="1"/>
    <col min="5388" max="5640" width="9" style="2"/>
    <col min="5641" max="5641" width="18" style="2" customWidth="1"/>
    <col min="5642" max="5642" width="54.453125" style="2" customWidth="1"/>
    <col min="5643" max="5643" width="22.1796875" style="2" customWidth="1"/>
    <col min="5644" max="5896" width="9" style="2"/>
    <col min="5897" max="5897" width="18" style="2" customWidth="1"/>
    <col min="5898" max="5898" width="54.453125" style="2" customWidth="1"/>
    <col min="5899" max="5899" width="22.1796875" style="2" customWidth="1"/>
    <col min="5900" max="6152" width="9" style="2"/>
    <col min="6153" max="6153" width="18" style="2" customWidth="1"/>
    <col min="6154" max="6154" width="54.453125" style="2" customWidth="1"/>
    <col min="6155" max="6155" width="22.1796875" style="2" customWidth="1"/>
    <col min="6156" max="6408" width="9" style="2"/>
    <col min="6409" max="6409" width="18" style="2" customWidth="1"/>
    <col min="6410" max="6410" width="54.453125" style="2" customWidth="1"/>
    <col min="6411" max="6411" width="22.1796875" style="2" customWidth="1"/>
    <col min="6412" max="6664" width="9" style="2"/>
    <col min="6665" max="6665" width="18" style="2" customWidth="1"/>
    <col min="6666" max="6666" width="54.453125" style="2" customWidth="1"/>
    <col min="6667" max="6667" width="22.1796875" style="2" customWidth="1"/>
    <col min="6668" max="6920" width="9" style="2"/>
    <col min="6921" max="6921" width="18" style="2" customWidth="1"/>
    <col min="6922" max="6922" width="54.453125" style="2" customWidth="1"/>
    <col min="6923" max="6923" width="22.1796875" style="2" customWidth="1"/>
    <col min="6924" max="7176" width="9" style="2"/>
    <col min="7177" max="7177" width="18" style="2" customWidth="1"/>
    <col min="7178" max="7178" width="54.453125" style="2" customWidth="1"/>
    <col min="7179" max="7179" width="22.1796875" style="2" customWidth="1"/>
    <col min="7180" max="7432" width="9" style="2"/>
    <col min="7433" max="7433" width="18" style="2" customWidth="1"/>
    <col min="7434" max="7434" width="54.453125" style="2" customWidth="1"/>
    <col min="7435" max="7435" width="22.1796875" style="2" customWidth="1"/>
    <col min="7436" max="7688" width="9" style="2"/>
    <col min="7689" max="7689" width="18" style="2" customWidth="1"/>
    <col min="7690" max="7690" width="54.453125" style="2" customWidth="1"/>
    <col min="7691" max="7691" width="22.1796875" style="2" customWidth="1"/>
    <col min="7692" max="7944" width="9" style="2"/>
    <col min="7945" max="7945" width="18" style="2" customWidth="1"/>
    <col min="7946" max="7946" width="54.453125" style="2" customWidth="1"/>
    <col min="7947" max="7947" width="22.1796875" style="2" customWidth="1"/>
    <col min="7948" max="8200" width="9" style="2"/>
    <col min="8201" max="8201" width="18" style="2" customWidth="1"/>
    <col min="8202" max="8202" width="54.453125" style="2" customWidth="1"/>
    <col min="8203" max="8203" width="22.1796875" style="2" customWidth="1"/>
    <col min="8204" max="8456" width="9" style="2"/>
    <col min="8457" max="8457" width="18" style="2" customWidth="1"/>
    <col min="8458" max="8458" width="54.453125" style="2" customWidth="1"/>
    <col min="8459" max="8459" width="22.1796875" style="2" customWidth="1"/>
    <col min="8460" max="8712" width="9" style="2"/>
    <col min="8713" max="8713" width="18" style="2" customWidth="1"/>
    <col min="8714" max="8714" width="54.453125" style="2" customWidth="1"/>
    <col min="8715" max="8715" width="22.1796875" style="2" customWidth="1"/>
    <col min="8716" max="8968" width="9" style="2"/>
    <col min="8969" max="8969" width="18" style="2" customWidth="1"/>
    <col min="8970" max="8970" width="54.453125" style="2" customWidth="1"/>
    <col min="8971" max="8971" width="22.1796875" style="2" customWidth="1"/>
    <col min="8972" max="9224" width="9" style="2"/>
    <col min="9225" max="9225" width="18" style="2" customWidth="1"/>
    <col min="9226" max="9226" width="54.453125" style="2" customWidth="1"/>
    <col min="9227" max="9227" width="22.1796875" style="2" customWidth="1"/>
    <col min="9228" max="9480" width="9" style="2"/>
    <col min="9481" max="9481" width="18" style="2" customWidth="1"/>
    <col min="9482" max="9482" width="54.453125" style="2" customWidth="1"/>
    <col min="9483" max="9483" width="22.1796875" style="2" customWidth="1"/>
    <col min="9484" max="9736" width="9" style="2"/>
    <col min="9737" max="9737" width="18" style="2" customWidth="1"/>
    <col min="9738" max="9738" width="54.453125" style="2" customWidth="1"/>
    <col min="9739" max="9739" width="22.1796875" style="2" customWidth="1"/>
    <col min="9740" max="9992" width="9" style="2"/>
    <col min="9993" max="9993" width="18" style="2" customWidth="1"/>
    <col min="9994" max="9994" width="54.453125" style="2" customWidth="1"/>
    <col min="9995" max="9995" width="22.1796875" style="2" customWidth="1"/>
    <col min="9996" max="10248" width="9" style="2"/>
    <col min="10249" max="10249" width="18" style="2" customWidth="1"/>
    <col min="10250" max="10250" width="54.453125" style="2" customWidth="1"/>
    <col min="10251" max="10251" width="22.1796875" style="2" customWidth="1"/>
    <col min="10252" max="10504" width="9" style="2"/>
    <col min="10505" max="10505" width="18" style="2" customWidth="1"/>
    <col min="10506" max="10506" width="54.453125" style="2" customWidth="1"/>
    <col min="10507" max="10507" width="22.1796875" style="2" customWidth="1"/>
    <col min="10508" max="10760" width="9" style="2"/>
    <col min="10761" max="10761" width="18" style="2" customWidth="1"/>
    <col min="10762" max="10762" width="54.453125" style="2" customWidth="1"/>
    <col min="10763" max="10763" width="22.1796875" style="2" customWidth="1"/>
    <col min="10764" max="11016" width="9" style="2"/>
    <col min="11017" max="11017" width="18" style="2" customWidth="1"/>
    <col min="11018" max="11018" width="54.453125" style="2" customWidth="1"/>
    <col min="11019" max="11019" width="22.1796875" style="2" customWidth="1"/>
    <col min="11020" max="11272" width="9" style="2"/>
    <col min="11273" max="11273" width="18" style="2" customWidth="1"/>
    <col min="11274" max="11274" width="54.453125" style="2" customWidth="1"/>
    <col min="11275" max="11275" width="22.1796875" style="2" customWidth="1"/>
    <col min="11276" max="11528" width="9" style="2"/>
    <col min="11529" max="11529" width="18" style="2" customWidth="1"/>
    <col min="11530" max="11530" width="54.453125" style="2" customWidth="1"/>
    <col min="11531" max="11531" width="22.1796875" style="2" customWidth="1"/>
    <col min="11532" max="11784" width="9" style="2"/>
    <col min="11785" max="11785" width="18" style="2" customWidth="1"/>
    <col min="11786" max="11786" width="54.453125" style="2" customWidth="1"/>
    <col min="11787" max="11787" width="22.1796875" style="2" customWidth="1"/>
    <col min="11788" max="12040" width="9" style="2"/>
    <col min="12041" max="12041" width="18" style="2" customWidth="1"/>
    <col min="12042" max="12042" width="54.453125" style="2" customWidth="1"/>
    <col min="12043" max="12043" width="22.1796875" style="2" customWidth="1"/>
    <col min="12044" max="12296" width="9" style="2"/>
    <col min="12297" max="12297" width="18" style="2" customWidth="1"/>
    <col min="12298" max="12298" width="54.453125" style="2" customWidth="1"/>
    <col min="12299" max="12299" width="22.1796875" style="2" customWidth="1"/>
    <col min="12300" max="12552" width="9" style="2"/>
    <col min="12553" max="12553" width="18" style="2" customWidth="1"/>
    <col min="12554" max="12554" width="54.453125" style="2" customWidth="1"/>
    <col min="12555" max="12555" width="22.1796875" style="2" customWidth="1"/>
    <col min="12556" max="12808" width="9" style="2"/>
    <col min="12809" max="12809" width="18" style="2" customWidth="1"/>
    <col min="12810" max="12810" width="54.453125" style="2" customWidth="1"/>
    <col min="12811" max="12811" width="22.1796875" style="2" customWidth="1"/>
    <col min="12812" max="13064" width="9" style="2"/>
    <col min="13065" max="13065" width="18" style="2" customWidth="1"/>
    <col min="13066" max="13066" width="54.453125" style="2" customWidth="1"/>
    <col min="13067" max="13067" width="22.1796875" style="2" customWidth="1"/>
    <col min="13068" max="13320" width="9" style="2"/>
    <col min="13321" max="13321" width="18" style="2" customWidth="1"/>
    <col min="13322" max="13322" width="54.453125" style="2" customWidth="1"/>
    <col min="13323" max="13323" width="22.1796875" style="2" customWidth="1"/>
    <col min="13324" max="13576" width="9" style="2"/>
    <col min="13577" max="13577" width="18" style="2" customWidth="1"/>
    <col min="13578" max="13578" width="54.453125" style="2" customWidth="1"/>
    <col min="13579" max="13579" width="22.1796875" style="2" customWidth="1"/>
    <col min="13580" max="13832" width="9" style="2"/>
    <col min="13833" max="13833" width="18" style="2" customWidth="1"/>
    <col min="13834" max="13834" width="54.453125" style="2" customWidth="1"/>
    <col min="13835" max="13835" width="22.1796875" style="2" customWidth="1"/>
    <col min="13836" max="14088" width="9" style="2"/>
    <col min="14089" max="14089" width="18" style="2" customWidth="1"/>
    <col min="14090" max="14090" width="54.453125" style="2" customWidth="1"/>
    <col min="14091" max="14091" width="22.1796875" style="2" customWidth="1"/>
    <col min="14092" max="14344" width="9" style="2"/>
    <col min="14345" max="14345" width="18" style="2" customWidth="1"/>
    <col min="14346" max="14346" width="54.453125" style="2" customWidth="1"/>
    <col min="14347" max="14347" width="22.1796875" style="2" customWidth="1"/>
    <col min="14348" max="14600" width="9" style="2"/>
    <col min="14601" max="14601" width="18" style="2" customWidth="1"/>
    <col min="14602" max="14602" width="54.453125" style="2" customWidth="1"/>
    <col min="14603" max="14603" width="22.1796875" style="2" customWidth="1"/>
    <col min="14604" max="14856" width="9" style="2"/>
    <col min="14857" max="14857" width="18" style="2" customWidth="1"/>
    <col min="14858" max="14858" width="54.453125" style="2" customWidth="1"/>
    <col min="14859" max="14859" width="22.1796875" style="2" customWidth="1"/>
    <col min="14860" max="15112" width="9" style="2"/>
    <col min="15113" max="15113" width="18" style="2" customWidth="1"/>
    <col min="15114" max="15114" width="54.453125" style="2" customWidth="1"/>
    <col min="15115" max="15115" width="22.1796875" style="2" customWidth="1"/>
    <col min="15116" max="15368" width="9" style="2"/>
    <col min="15369" max="15369" width="18" style="2" customWidth="1"/>
    <col min="15370" max="15370" width="54.453125" style="2" customWidth="1"/>
    <col min="15371" max="15371" width="22.1796875" style="2" customWidth="1"/>
    <col min="15372" max="15624" width="9" style="2"/>
    <col min="15625" max="15625" width="18" style="2" customWidth="1"/>
    <col min="15626" max="15626" width="54.453125" style="2" customWidth="1"/>
    <col min="15627" max="15627" width="22.1796875" style="2" customWidth="1"/>
    <col min="15628" max="15880" width="9" style="2"/>
    <col min="15881" max="15881" width="18" style="2" customWidth="1"/>
    <col min="15882" max="15882" width="54.453125" style="2" customWidth="1"/>
    <col min="15883" max="15883" width="22.1796875" style="2" customWidth="1"/>
    <col min="15884" max="16136" width="9" style="2"/>
    <col min="16137" max="16137" width="18" style="2" customWidth="1"/>
    <col min="16138" max="16138" width="54.453125" style="2" customWidth="1"/>
    <col min="16139" max="16139" width="22.1796875" style="2" customWidth="1"/>
    <col min="16140" max="16383" width="9" style="2"/>
    <col min="16384" max="16384" width="9" style="2" customWidth="1"/>
  </cols>
  <sheetData>
    <row r="1" spans="1:5" ht="32.5" customHeight="1" x14ac:dyDescent="0.4">
      <c r="A1" s="8" t="s">
        <v>27</v>
      </c>
      <c r="B1" s="9"/>
      <c r="C1" s="9"/>
      <c r="D1" s="9"/>
      <c r="E1" s="9"/>
    </row>
    <row r="2" spans="1:5" ht="44" customHeight="1" x14ac:dyDescent="0.4">
      <c r="A2" s="3" t="s">
        <v>8</v>
      </c>
      <c r="B2" s="3" t="s">
        <v>0</v>
      </c>
      <c r="C2" s="3" t="s">
        <v>24</v>
      </c>
      <c r="D2" s="3" t="s">
        <v>22</v>
      </c>
      <c r="E2" s="3" t="s">
        <v>23</v>
      </c>
    </row>
    <row r="3" spans="1:5" ht="29.5" customHeight="1" x14ac:dyDescent="0.4">
      <c r="A3" s="6" t="s">
        <v>21</v>
      </c>
      <c r="B3" s="3" t="s">
        <v>25</v>
      </c>
      <c r="C3" s="3">
        <v>1</v>
      </c>
      <c r="D3" s="3"/>
      <c r="E3" s="3"/>
    </row>
    <row r="4" spans="1:5" ht="29.5" customHeight="1" x14ac:dyDescent="0.4">
      <c r="A4" s="7"/>
      <c r="B4" s="3" t="s">
        <v>1</v>
      </c>
      <c r="C4" s="3"/>
      <c r="D4" s="4">
        <v>2</v>
      </c>
      <c r="E4" s="4"/>
    </row>
    <row r="5" spans="1:5" ht="29.5" customHeight="1" x14ac:dyDescent="0.4">
      <c r="A5" s="3" t="s">
        <v>10</v>
      </c>
      <c r="B5" s="3" t="s">
        <v>2</v>
      </c>
      <c r="C5" s="3"/>
      <c r="D5" s="4">
        <v>1</v>
      </c>
      <c r="E5" s="4">
        <v>2</v>
      </c>
    </row>
    <row r="6" spans="1:5" ht="29.5" customHeight="1" x14ac:dyDescent="0.4">
      <c r="A6" s="3" t="s">
        <v>11</v>
      </c>
      <c r="B6" s="3" t="s">
        <v>3</v>
      </c>
      <c r="C6" s="3"/>
      <c r="D6" s="4"/>
      <c r="E6" s="4">
        <v>1</v>
      </c>
    </row>
    <row r="7" spans="1:5" ht="29.5" customHeight="1" x14ac:dyDescent="0.4">
      <c r="A7" s="3" t="s">
        <v>12</v>
      </c>
      <c r="B7" s="3" t="s">
        <v>4</v>
      </c>
      <c r="C7" s="3"/>
      <c r="D7" s="4">
        <v>1</v>
      </c>
      <c r="E7" s="4"/>
    </row>
    <row r="8" spans="1:5" ht="29.5" customHeight="1" x14ac:dyDescent="0.4">
      <c r="A8" s="3" t="s">
        <v>13</v>
      </c>
      <c r="B8" s="3" t="s">
        <v>5</v>
      </c>
      <c r="C8" s="3">
        <v>1</v>
      </c>
      <c r="D8" s="4">
        <v>2</v>
      </c>
      <c r="E8" s="4">
        <v>6</v>
      </c>
    </row>
    <row r="9" spans="1:5" ht="29.5" customHeight="1" x14ac:dyDescent="0.4">
      <c r="A9" s="3" t="s">
        <v>14</v>
      </c>
      <c r="B9" s="3" t="s">
        <v>6</v>
      </c>
      <c r="C9" s="3"/>
      <c r="D9" s="4">
        <v>1</v>
      </c>
      <c r="E9" s="4">
        <v>2</v>
      </c>
    </row>
    <row r="10" spans="1:5" ht="29.5" customHeight="1" x14ac:dyDescent="0.4">
      <c r="A10" s="3" t="s">
        <v>19</v>
      </c>
      <c r="B10" s="3" t="s">
        <v>19</v>
      </c>
      <c r="C10" s="3"/>
      <c r="D10" s="4"/>
      <c r="E10" s="4">
        <v>2</v>
      </c>
    </row>
    <row r="11" spans="1:5" ht="29.5" customHeight="1" x14ac:dyDescent="0.4">
      <c r="A11" s="3" t="s">
        <v>20</v>
      </c>
      <c r="B11" s="3" t="s">
        <v>20</v>
      </c>
      <c r="C11" s="3"/>
      <c r="D11" s="4"/>
      <c r="E11" s="4">
        <v>2</v>
      </c>
    </row>
    <row r="12" spans="1:5" ht="29.5" customHeight="1" x14ac:dyDescent="0.4">
      <c r="A12" s="3" t="s">
        <v>15</v>
      </c>
      <c r="B12" s="3" t="s">
        <v>7</v>
      </c>
      <c r="C12" s="3"/>
      <c r="D12" s="4">
        <v>2</v>
      </c>
      <c r="E12" s="4">
        <v>10</v>
      </c>
    </row>
    <row r="13" spans="1:5" ht="29.5" customHeight="1" x14ac:dyDescent="0.4">
      <c r="A13" s="3" t="s">
        <v>17</v>
      </c>
      <c r="B13" s="3" t="s">
        <v>17</v>
      </c>
      <c r="C13" s="3"/>
      <c r="D13" s="4">
        <v>1</v>
      </c>
      <c r="E13" s="4"/>
    </row>
    <row r="14" spans="1:5" ht="29.5" customHeight="1" x14ac:dyDescent="0.4">
      <c r="A14" s="3" t="s">
        <v>18</v>
      </c>
      <c r="B14" s="3" t="s">
        <v>18</v>
      </c>
      <c r="C14" s="3"/>
      <c r="D14" s="4">
        <v>1</v>
      </c>
      <c r="E14" s="4"/>
    </row>
    <row r="15" spans="1:5" ht="29.5" customHeight="1" x14ac:dyDescent="0.4">
      <c r="A15" s="3" t="s">
        <v>16</v>
      </c>
      <c r="B15" s="3" t="s">
        <v>9</v>
      </c>
      <c r="C15" s="3"/>
      <c r="D15" s="4">
        <v>4</v>
      </c>
      <c r="E15" s="4"/>
    </row>
    <row r="16" spans="1:5" ht="28" customHeight="1" x14ac:dyDescent="0.4">
      <c r="C16" s="5">
        <v>2</v>
      </c>
      <c r="D16" s="2">
        <f>SUM(D4:D15)</f>
        <v>15</v>
      </c>
      <c r="E16" s="2">
        <f>SUM(E4:E15)</f>
        <v>25</v>
      </c>
    </row>
    <row r="18" spans="5:5" x14ac:dyDescent="0.4">
      <c r="E18" s="1" t="s">
        <v>26</v>
      </c>
    </row>
  </sheetData>
  <mergeCells count="2">
    <mergeCell ref="A1:E1"/>
    <mergeCell ref="A3:A4"/>
  </mergeCells>
  <phoneticPr fontId="1" type="noConversion"/>
  <printOptions horizontalCentered="1"/>
  <pageMargins left="0" right="0" top="0.15748031496062992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蔡春生</dc:creator>
  <cp:lastModifiedBy>盧麗娟</cp:lastModifiedBy>
  <cp:lastPrinted>2019-01-11T07:20:00Z</cp:lastPrinted>
  <dcterms:created xsi:type="dcterms:W3CDTF">2015-08-27T02:21:55Z</dcterms:created>
  <dcterms:modified xsi:type="dcterms:W3CDTF">2019-07-08T06:19:38Z</dcterms:modified>
</cp:coreProperties>
</file>